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4\"/>
    </mc:Choice>
  </mc:AlternateContent>
  <bookViews>
    <workbookView xWindow="0" yWindow="0" windowWidth="21015" windowHeight="889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3" i="3" s="1"/>
  <c r="G3" i="1"/>
  <c r="F3" i="1"/>
  <c r="F3" i="2" s="1"/>
  <c r="F3" i="3" s="1"/>
</calcChain>
</file>

<file path=xl/sharedStrings.xml><?xml version="1.0" encoding="utf-8"?>
<sst xmlns="http://schemas.openxmlformats.org/spreadsheetml/2006/main" count="90" uniqueCount="24">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</sst>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87;&#1088;&#1077;&#1083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апреле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апреле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4068.68</v>
      </c>
      <c r="F9" s="29">
        <v>5619.39</v>
      </c>
      <c r="G9" s="29">
        <v>6079.39</v>
      </c>
      <c r="H9" s="29">
        <v>7173.65</v>
      </c>
      <c r="I9" s="30">
        <v>1936.43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6187.02</v>
      </c>
      <c r="F10" s="29">
        <v>7737.73</v>
      </c>
      <c r="G10" s="29">
        <v>8197.73</v>
      </c>
      <c r="H10" s="29">
        <v>9291.99</v>
      </c>
      <c r="I10" s="31">
        <v>4054.77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12471.22</v>
      </c>
      <c r="F11" s="29">
        <v>14021.93</v>
      </c>
      <c r="G11" s="29">
        <v>14481.93</v>
      </c>
      <c r="H11" s="29">
        <v>15576.19</v>
      </c>
      <c r="I11" s="31">
        <v>10338.969999999999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4068.68</v>
      </c>
      <c r="F16" s="29">
        <v>5619.39</v>
      </c>
      <c r="G16" s="29">
        <v>6079.39</v>
      </c>
      <c r="H16" s="29">
        <v>7173.65</v>
      </c>
      <c r="I16" s="30">
        <v>1936.43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8548.0499999999993</v>
      </c>
      <c r="F17" s="29">
        <v>10098.76</v>
      </c>
      <c r="G17" s="29">
        <v>10558.76</v>
      </c>
      <c r="H17" s="29">
        <v>11653.02</v>
      </c>
      <c r="I17" s="31">
        <v>6415.8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'менее 670 кВт'!F3</f>
        <v>в апреле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3548.38</v>
      </c>
      <c r="F9" s="29">
        <v>5099.09</v>
      </c>
      <c r="G9" s="29">
        <v>5559.09</v>
      </c>
      <c r="H9" s="29">
        <v>6653.35</v>
      </c>
      <c r="I9" s="30">
        <v>1416.13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5666.72</v>
      </c>
      <c r="F10" s="29">
        <v>7217.43</v>
      </c>
      <c r="G10" s="29">
        <v>7677.43</v>
      </c>
      <c r="H10" s="29">
        <v>8771.69</v>
      </c>
      <c r="I10" s="31">
        <v>3534.47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11950.92</v>
      </c>
      <c r="F11" s="29">
        <v>13501.63</v>
      </c>
      <c r="G11" s="29">
        <v>13961.63</v>
      </c>
      <c r="H11" s="29">
        <v>15055.89</v>
      </c>
      <c r="I11" s="31">
        <v>9818.67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3548.38</v>
      </c>
      <c r="F16" s="29">
        <v>5099.09</v>
      </c>
      <c r="G16" s="29">
        <v>5559.09</v>
      </c>
      <c r="H16" s="29">
        <v>6653.35</v>
      </c>
      <c r="I16" s="30">
        <v>1416.13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8027.75</v>
      </c>
      <c r="F17" s="29">
        <v>9578.4599999999991</v>
      </c>
      <c r="G17" s="29">
        <v>10038.459999999999</v>
      </c>
      <c r="H17" s="29">
        <v>11132.72</v>
      </c>
      <c r="I17" s="31">
        <v>5895.5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'2.3'!F3</f>
        <v>в апреле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7</v>
      </c>
      <c r="B7" s="46"/>
      <c r="C7" s="46"/>
      <c r="D7" s="47"/>
      <c r="E7" s="48" t="s">
        <v>8</v>
      </c>
      <c r="F7" s="49"/>
      <c r="G7" s="49"/>
      <c r="H7" s="50"/>
      <c r="I7" s="23" t="s">
        <v>9</v>
      </c>
      <c r="K7" s="24"/>
      <c r="L7" s="24"/>
    </row>
    <row r="8" spans="1:13" x14ac:dyDescent="0.2">
      <c r="A8" s="51"/>
      <c r="B8" s="52"/>
      <c r="C8" s="52"/>
      <c r="D8" s="53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4" t="s">
        <v>14</v>
      </c>
      <c r="B9" s="55"/>
      <c r="C9" s="55"/>
      <c r="D9" s="56"/>
      <c r="E9" s="29">
        <v>3536.79</v>
      </c>
      <c r="F9" s="29">
        <v>5087.5</v>
      </c>
      <c r="G9" s="29">
        <v>5547.5</v>
      </c>
      <c r="H9" s="29">
        <v>6641.76</v>
      </c>
      <c r="I9" s="30">
        <v>1404.54</v>
      </c>
      <c r="J9" s="26"/>
      <c r="K9" s="26"/>
      <c r="L9" s="26"/>
    </row>
    <row r="10" spans="1:13" x14ac:dyDescent="0.2">
      <c r="A10" s="54" t="s">
        <v>15</v>
      </c>
      <c r="B10" s="55"/>
      <c r="C10" s="55"/>
      <c r="D10" s="56"/>
      <c r="E10" s="29">
        <v>5655.13</v>
      </c>
      <c r="F10" s="29">
        <v>7205.84</v>
      </c>
      <c r="G10" s="29">
        <v>7665.84</v>
      </c>
      <c r="H10" s="29">
        <v>8760.1</v>
      </c>
      <c r="I10" s="31">
        <v>3522.88</v>
      </c>
      <c r="J10" s="26"/>
      <c r="K10" s="26"/>
      <c r="L10" s="26"/>
    </row>
    <row r="11" spans="1:13" x14ac:dyDescent="0.2">
      <c r="A11" s="54" t="s">
        <v>16</v>
      </c>
      <c r="B11" s="55"/>
      <c r="C11" s="55"/>
      <c r="D11" s="56"/>
      <c r="E11" s="29">
        <v>11939.33</v>
      </c>
      <c r="F11" s="29">
        <v>13490.04</v>
      </c>
      <c r="G11" s="29">
        <v>13950.04</v>
      </c>
      <c r="H11" s="29">
        <v>15044.3</v>
      </c>
      <c r="I11" s="31">
        <v>9807.08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7</v>
      </c>
      <c r="B14" s="46"/>
      <c r="C14" s="46"/>
      <c r="D14" s="47"/>
      <c r="E14" s="48" t="s">
        <v>8</v>
      </c>
      <c r="F14" s="49"/>
      <c r="G14" s="49"/>
      <c r="H14" s="50"/>
      <c r="I14" s="23" t="s">
        <v>9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4" t="s">
        <v>14</v>
      </c>
      <c r="B16" s="55"/>
      <c r="C16" s="55"/>
      <c r="D16" s="56"/>
      <c r="E16" s="29">
        <v>3536.79</v>
      </c>
      <c r="F16" s="29">
        <v>5087.5</v>
      </c>
      <c r="G16" s="29">
        <v>5547.5</v>
      </c>
      <c r="H16" s="29">
        <v>6641.76</v>
      </c>
      <c r="I16" s="30">
        <v>1404.54</v>
      </c>
      <c r="J16" s="26"/>
      <c r="K16" s="26"/>
      <c r="L16" s="26"/>
    </row>
    <row r="17" spans="1:12" x14ac:dyDescent="0.2">
      <c r="A17" s="54" t="s">
        <v>18</v>
      </c>
      <c r="B17" s="55"/>
      <c r="C17" s="55"/>
      <c r="D17" s="56"/>
      <c r="E17" s="29">
        <v>8016.16</v>
      </c>
      <c r="F17" s="29">
        <v>9566.8700000000008</v>
      </c>
      <c r="G17" s="29">
        <v>10026.870000000001</v>
      </c>
      <c r="H17" s="29">
        <v>11121.13</v>
      </c>
      <c r="I17" s="31">
        <v>5883.91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2024-05-12T09:18:48Z</dcterms:created>
  <dcterms:modified xsi:type="dcterms:W3CDTF">2024-05-12T09:19:14Z</dcterms:modified>
</cp:coreProperties>
</file>